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Tabelle1" sheetId="1" r:id="rId1"/>
    <sheet name="Tabelle2" sheetId="2" r:id="rId2"/>
    <sheet name="Tabelle3" sheetId="3" r:id="rId3"/>
    <sheet name="Tabelle4" sheetId="4" r:id="rId4"/>
  </sheets>
  <calcPr calcId="125725"/>
</workbook>
</file>

<file path=xl/sharedStrings.xml><?xml version="1.0" encoding="utf-8"?>
<sst xmlns="http://schemas.openxmlformats.org/spreadsheetml/2006/main" count="78" uniqueCount="61">
  <si>
    <t>Montag</t>
  </si>
  <si>
    <t>Dienstag</t>
  </si>
  <si>
    <t>Mittwoch</t>
  </si>
  <si>
    <t>Donnerstag</t>
  </si>
  <si>
    <t>Freitag</t>
  </si>
  <si>
    <t>Uhrzeit</t>
  </si>
  <si>
    <t xml:space="preserve">Für Fragen zu den Deutschkursen oder zur Flüchtlingshilfe  </t>
  </si>
  <si>
    <t xml:space="preserve">      </t>
  </si>
  <si>
    <r>
      <t xml:space="preserve"> </t>
    </r>
    <r>
      <rPr>
        <b/>
        <sz val="14"/>
        <color theme="1"/>
        <rFont val="Calibri"/>
        <family val="2"/>
        <scheme val="minor"/>
      </rPr>
      <t>direkt</t>
    </r>
  </si>
  <si>
    <t>an</t>
  </si>
  <si>
    <r>
      <t xml:space="preserve">wenden Sie sich bitte </t>
    </r>
    <r>
      <rPr>
        <b/>
        <sz val="14"/>
        <color theme="1"/>
        <rFont val="Calibri"/>
        <family val="2"/>
        <scheme val="minor"/>
      </rPr>
      <t xml:space="preserve">direkt </t>
    </r>
    <r>
      <rPr>
        <sz val="14"/>
        <color theme="1"/>
        <rFont val="Calibri"/>
        <family val="2"/>
        <scheme val="minor"/>
      </rPr>
      <t>an:</t>
    </r>
  </si>
  <si>
    <t>Christel Streubel-Piepkorn</t>
  </si>
  <si>
    <r>
      <t>Tel.</t>
    </r>
    <r>
      <rPr>
        <sz val="12"/>
        <color theme="1"/>
        <rFont val="Calibri"/>
        <family val="2"/>
        <scheme val="minor"/>
      </rPr>
      <t xml:space="preserve"> 0175-8708308</t>
    </r>
  </si>
  <si>
    <t>streubel.piepkorn@googlemail.com</t>
  </si>
  <si>
    <t>Dipl.Bibl. Bettina Twrsnick</t>
  </si>
  <si>
    <t>Tel. 06441-4001-20</t>
  </si>
  <si>
    <t>btwrsnick@web.de</t>
  </si>
  <si>
    <t xml:space="preserve">erreichbar in der Phantastischen Bibliothek, Turmstraße 20. </t>
  </si>
  <si>
    <t>35578 Wetzlar</t>
  </si>
  <si>
    <t>Deutschkoordination</t>
  </si>
  <si>
    <t>Flüchtlingshilfe</t>
  </si>
  <si>
    <t>Fr. Waldschmidt-Rauch</t>
  </si>
  <si>
    <t>Fr. Weber</t>
  </si>
  <si>
    <t>Die Deutschkurse werden vom</t>
  </si>
  <si>
    <t>Arbeitskreis Flüchtlinge</t>
  </si>
  <si>
    <t>organisiert.</t>
  </si>
  <si>
    <t>Die Phantastische Bibliothek stellt die Räume zur Verfügung.</t>
  </si>
  <si>
    <t>Anfänger/innen</t>
  </si>
  <si>
    <t>Frauenkurs</t>
  </si>
  <si>
    <t>Fortgeschrittene</t>
  </si>
  <si>
    <t>Deutschkurse</t>
  </si>
  <si>
    <t>in der Phantastischen Bibliothek</t>
  </si>
  <si>
    <t>Fr. Genth-Saghafi</t>
  </si>
  <si>
    <t xml:space="preserve">Der Frauenkurs ist nicht </t>
  </si>
  <si>
    <t>frei einwählbar!</t>
  </si>
  <si>
    <t>Fr. Valavanis</t>
  </si>
  <si>
    <t>Alpha-Kurs</t>
  </si>
  <si>
    <t>Sprechstunde: Montag 15-18 Uhr</t>
  </si>
  <si>
    <t>15.00 Uhr Anfänger/innen</t>
  </si>
  <si>
    <t>Fr.Weil</t>
  </si>
  <si>
    <t>11.00 Uhr Fortgeschrittene</t>
  </si>
  <si>
    <t xml:space="preserve"> </t>
  </si>
  <si>
    <t>Für Anfängerkurse gilt:</t>
  </si>
  <si>
    <t xml:space="preserve">  Kenntnis des Alphabets</t>
  </si>
  <si>
    <t>10.30 Uhr</t>
  </si>
  <si>
    <t>Geübte Anfänger/innen</t>
  </si>
  <si>
    <t xml:space="preserve">ungeübte Anfänger/    innen  </t>
  </si>
  <si>
    <t>14.30 Uhr</t>
  </si>
  <si>
    <t>Hr. Erb/Fr. Herbel</t>
  </si>
  <si>
    <t>Frau Schuch-Lorenz/</t>
  </si>
  <si>
    <t>10.00 Uhr</t>
  </si>
  <si>
    <t>Fr. Lullies</t>
  </si>
  <si>
    <t>16.30 Uhr</t>
  </si>
  <si>
    <t>Grammatik</t>
  </si>
  <si>
    <t>Frauenkurs/Fr. Lullies</t>
  </si>
  <si>
    <t>Her. Erb/ Fr. Wessel-Kruse</t>
  </si>
  <si>
    <t>Fr. Weil</t>
  </si>
  <si>
    <t>11.00-12.30 Uhr</t>
  </si>
  <si>
    <t>für Anfänger/innen und Fortge</t>
  </si>
  <si>
    <t>Fortgeschr.</t>
  </si>
  <si>
    <t>Frau Ihle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</si>
</sst>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3" borderId="0" xfId="2"/>
    <xf numFmtId="0" fontId="2" fillId="2" borderId="0" xfId="1"/>
    <xf numFmtId="0" fontId="1" fillId="4" borderId="0" xfId="3"/>
    <xf numFmtId="0" fontId="3" fillId="0" borderId="0" xfId="0" applyFont="1"/>
    <xf numFmtId="0" fontId="4" fillId="0" borderId="0" xfId="0" applyFont="1"/>
    <xf numFmtId="0" fontId="6" fillId="0" borderId="0" xfId="4" applyAlignment="1" applyProtection="1"/>
    <xf numFmtId="0" fontId="2" fillId="5" borderId="0" xfId="5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4" borderId="0" xfId="3" applyFont="1"/>
    <xf numFmtId="0" fontId="4" fillId="3" borderId="0" xfId="2" applyFont="1"/>
    <xf numFmtId="0" fontId="11" fillId="2" borderId="0" xfId="1" applyFont="1"/>
    <xf numFmtId="0" fontId="11" fillId="5" borderId="0" xfId="5" applyFont="1"/>
    <xf numFmtId="0" fontId="12" fillId="0" borderId="0" xfId="0" applyFont="1"/>
    <xf numFmtId="0" fontId="2" fillId="6" borderId="0" xfId="6"/>
    <xf numFmtId="0" fontId="13" fillId="6" borderId="0" xfId="6" applyFont="1"/>
    <xf numFmtId="0" fontId="11" fillId="6" borderId="0" xfId="6" applyFont="1"/>
    <xf numFmtId="0" fontId="14" fillId="0" borderId="0" xfId="0" applyFont="1"/>
    <xf numFmtId="0" fontId="2" fillId="5" borderId="0" xfId="5" applyFont="1"/>
    <xf numFmtId="0" fontId="5" fillId="0" borderId="0" xfId="0" applyFont="1"/>
    <xf numFmtId="0" fontId="5" fillId="4" borderId="0" xfId="3" applyFont="1"/>
    <xf numFmtId="0" fontId="5" fillId="3" borderId="0" xfId="2" applyFont="1"/>
    <xf numFmtId="17" fontId="11" fillId="6" borderId="0" xfId="6" applyNumberFormat="1" applyFont="1"/>
    <xf numFmtId="0" fontId="1" fillId="3" borderId="0" xfId="2" applyFont="1"/>
    <xf numFmtId="17" fontId="4" fillId="4" borderId="0" xfId="3" applyNumberFormat="1" applyFont="1"/>
  </cellXfs>
  <cellStyles count="7">
    <cellStyle name="40% - Akzent2" xfId="2" builtinId="35"/>
    <cellStyle name="40% - Akzent3" xfId="3" builtinId="39"/>
    <cellStyle name="Akzent1" xfId="5" builtinId="29"/>
    <cellStyle name="Akzent2" xfId="1" builtinId="33"/>
    <cellStyle name="Akzent4" xfId="6" builtinId="41"/>
    <cellStyle name="Hyperlink" xfId="4" builtinId="8"/>
    <cellStyle name="Standard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border>
        <vertical style="double">
          <color auto="1"/>
        </vertical>
        <horizontal style="thin">
          <color auto="1"/>
        </horizontal>
      </border>
    </dxf>
    <dxf>
      <font>
        <color rgb="FFC00000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9" defaultPivotStyle="PivotStyleLight16">
    <tableStyle name="PivotTable-Format 1" table="0" count="1">
      <tableStyleElement type="headerRow" dxfId="3"/>
    </tableStyle>
    <tableStyle name="PivotTable-Format 2" table="0" count="1">
      <tableStyleElement type="wholeTable" dxfId="2"/>
    </tableStyle>
    <tableStyle name="Tabellenformat 1" pivot="0" count="1">
      <tableStyleElement type="headerRow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twrsnick@web.de" TargetMode="External"/><Relationship Id="rId1" Type="http://schemas.openxmlformats.org/officeDocument/2006/relationships/hyperlink" Target="mailto:streubel.piepkorn@googl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Q13" sqref="Q13"/>
    </sheetView>
  </sheetViews>
  <sheetFormatPr baseColWidth="10" defaultRowHeight="15"/>
  <sheetData>
    <row r="1" spans="1:15" ht="31.5">
      <c r="A1" s="12" t="s">
        <v>0</v>
      </c>
      <c r="E1" s="12" t="s">
        <v>1</v>
      </c>
      <c r="H1" s="12" t="s">
        <v>2</v>
      </c>
      <c r="I1" s="12"/>
      <c r="K1" s="12" t="s">
        <v>3</v>
      </c>
      <c r="L1" s="12"/>
      <c r="M1" s="12" t="s">
        <v>4</v>
      </c>
      <c r="O1" s="12"/>
    </row>
    <row r="3" spans="1:15" ht="18.75">
      <c r="E3" s="26" t="s">
        <v>50</v>
      </c>
      <c r="F3" s="20" t="s">
        <v>28</v>
      </c>
      <c r="G3" s="18"/>
      <c r="K3" s="20" t="s">
        <v>50</v>
      </c>
      <c r="L3" s="18"/>
      <c r="M3" s="20" t="s">
        <v>50</v>
      </c>
      <c r="N3" s="18"/>
    </row>
    <row r="4" spans="1:15" ht="15.75">
      <c r="E4" s="18"/>
      <c r="F4" s="18" t="s">
        <v>51</v>
      </c>
      <c r="G4" s="18"/>
      <c r="K4" s="18" t="s">
        <v>54</v>
      </c>
      <c r="L4" s="18"/>
      <c r="M4" s="19" t="s">
        <v>54</v>
      </c>
      <c r="N4" s="18"/>
    </row>
    <row r="5" spans="1:15" ht="15.75" customHeight="1">
      <c r="A5" s="5"/>
      <c r="B5" s="5"/>
      <c r="C5" s="5"/>
    </row>
    <row r="6" spans="1:15" ht="18.75">
      <c r="A6" s="15" t="s">
        <v>44</v>
      </c>
      <c r="B6" s="15" t="s">
        <v>36</v>
      </c>
      <c r="C6" s="3"/>
      <c r="H6" s="15" t="s">
        <v>44</v>
      </c>
      <c r="I6" s="15" t="s">
        <v>36</v>
      </c>
      <c r="J6" s="3"/>
      <c r="M6" s="21" t="s">
        <v>33</v>
      </c>
    </row>
    <row r="7" spans="1:15" ht="15.75">
      <c r="A7" s="3"/>
      <c r="B7" s="3" t="s">
        <v>39</v>
      </c>
      <c r="C7" s="3"/>
      <c r="H7" s="3"/>
      <c r="I7" s="3" t="s">
        <v>56</v>
      </c>
      <c r="J7" s="3"/>
      <c r="M7" s="21" t="s">
        <v>34</v>
      </c>
    </row>
    <row r="9" spans="1:15" ht="18.75">
      <c r="E9" s="28" t="s">
        <v>57</v>
      </c>
      <c r="F9" s="13"/>
      <c r="G9" s="4" t="s">
        <v>53</v>
      </c>
      <c r="H9" s="16" t="s">
        <v>40</v>
      </c>
      <c r="I9" s="8"/>
      <c r="J9" s="8"/>
    </row>
    <row r="10" spans="1:15">
      <c r="E10" s="4" t="s">
        <v>58</v>
      </c>
      <c r="F10" s="4"/>
      <c r="G10" s="4" t="s">
        <v>59</v>
      </c>
      <c r="H10" s="8" t="s">
        <v>21</v>
      </c>
      <c r="I10" s="8"/>
      <c r="J10" s="8"/>
    </row>
    <row r="11" spans="1:15">
      <c r="E11" s="4" t="s">
        <v>41</v>
      </c>
      <c r="F11" s="4" t="s">
        <v>60</v>
      </c>
      <c r="G11" s="4"/>
      <c r="L11" t="s">
        <v>41</v>
      </c>
    </row>
    <row r="13" spans="1:15" ht="18.75">
      <c r="E13" s="13" t="s">
        <v>47</v>
      </c>
      <c r="F13" s="13" t="s">
        <v>27</v>
      </c>
      <c r="G13" s="4"/>
      <c r="K13" s="14" t="s">
        <v>47</v>
      </c>
      <c r="L13" s="2"/>
    </row>
    <row r="14" spans="1:15" ht="18.75">
      <c r="E14" s="4"/>
      <c r="F14" s="4" t="s">
        <v>49</v>
      </c>
      <c r="G14" s="4"/>
      <c r="K14" s="14" t="s">
        <v>27</v>
      </c>
      <c r="L14" s="2"/>
    </row>
    <row r="15" spans="1:15" ht="18.75">
      <c r="A15" s="14" t="s">
        <v>38</v>
      </c>
      <c r="B15" s="14" t="s">
        <v>27</v>
      </c>
      <c r="C15" s="2"/>
      <c r="E15" s="4"/>
      <c r="F15" s="4" t="s">
        <v>22</v>
      </c>
      <c r="G15" s="4"/>
      <c r="H15" s="14" t="s">
        <v>38</v>
      </c>
      <c r="I15" s="14" t="s">
        <v>27</v>
      </c>
      <c r="J15" s="2"/>
      <c r="K15" s="27" t="s">
        <v>32</v>
      </c>
      <c r="L15" s="2"/>
    </row>
    <row r="16" spans="1:15">
      <c r="A16" s="2"/>
      <c r="B16" s="2" t="s">
        <v>48</v>
      </c>
      <c r="C16" s="2"/>
      <c r="H16" s="2"/>
      <c r="I16" s="2" t="s">
        <v>55</v>
      </c>
      <c r="J16" s="2"/>
    </row>
    <row r="18" spans="1:27" ht="18.75">
      <c r="H18" s="16" t="s">
        <v>52</v>
      </c>
      <c r="I18" s="16" t="s">
        <v>29</v>
      </c>
      <c r="J18" s="8"/>
    </row>
    <row r="19" spans="1:27">
      <c r="H19" s="8"/>
      <c r="I19" s="22" t="s">
        <v>35</v>
      </c>
      <c r="J19" s="8"/>
    </row>
    <row r="20" spans="1:27">
      <c r="H20" s="8"/>
      <c r="I20" s="8"/>
      <c r="J20" s="8"/>
    </row>
    <row r="21" spans="1:27" ht="23.25">
      <c r="B21" s="9"/>
      <c r="D21" s="9"/>
      <c r="E21" s="9"/>
      <c r="K21" s="9"/>
    </row>
    <row r="22" spans="1:27" ht="28.5">
      <c r="A22" s="23" t="s">
        <v>42</v>
      </c>
      <c r="B22" s="23"/>
      <c r="C22" s="23"/>
      <c r="D22" s="24" t="s">
        <v>45</v>
      </c>
      <c r="E22" s="24"/>
      <c r="F22" s="24"/>
      <c r="G22" s="23"/>
      <c r="H22" s="25" t="s">
        <v>46</v>
      </c>
      <c r="I22" s="25"/>
      <c r="J22" s="25" t="s">
        <v>43</v>
      </c>
      <c r="K22" s="2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28.5">
      <c r="B23" s="9"/>
      <c r="C23" s="10"/>
      <c r="D23" s="11" t="s">
        <v>30</v>
      </c>
      <c r="E23" s="11"/>
      <c r="F23" s="11"/>
      <c r="G23" s="11"/>
      <c r="H23" s="11" t="s">
        <v>31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28.5">
      <c r="B24" s="5" t="s">
        <v>23</v>
      </c>
      <c r="C24" s="10"/>
      <c r="D24" s="5"/>
      <c r="E24" s="5" t="s">
        <v>24</v>
      </c>
      <c r="F24" s="5"/>
      <c r="G24" s="5" t="s">
        <v>25</v>
      </c>
      <c r="H24" s="5"/>
      <c r="I24" s="5" t="s">
        <v>26</v>
      </c>
      <c r="J24" s="5"/>
      <c r="K24" s="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7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27" ht="18.75">
      <c r="B26" s="6" t="s">
        <v>6</v>
      </c>
      <c r="C26" s="5"/>
      <c r="G26" s="6"/>
      <c r="H26" s="6" t="s">
        <v>10</v>
      </c>
      <c r="J26" t="s">
        <v>8</v>
      </c>
      <c r="K26" s="6" t="s">
        <v>9</v>
      </c>
    </row>
    <row r="27" spans="1:27">
      <c r="A27" t="s">
        <v>7</v>
      </c>
    </row>
    <row r="28" spans="1:27" ht="18.75">
      <c r="B28" s="17" t="s">
        <v>11</v>
      </c>
      <c r="E28" t="s">
        <v>19</v>
      </c>
      <c r="H28" s="17" t="s">
        <v>14</v>
      </c>
      <c r="K28" t="s">
        <v>20</v>
      </c>
    </row>
    <row r="29" spans="1:27" ht="15.75">
      <c r="B29" t="s">
        <v>12</v>
      </c>
      <c r="H29" s="5" t="s">
        <v>15</v>
      </c>
    </row>
    <row r="30" spans="1:27">
      <c r="B30" s="7" t="s">
        <v>13</v>
      </c>
      <c r="H30" s="7" t="s">
        <v>16</v>
      </c>
    </row>
    <row r="31" spans="1:27" ht="15.75">
      <c r="B31" s="7" t="s">
        <v>37</v>
      </c>
      <c r="E31" t="s">
        <v>31</v>
      </c>
      <c r="H31" s="5" t="s">
        <v>17</v>
      </c>
      <c r="M31" s="5" t="s">
        <v>18</v>
      </c>
    </row>
  </sheetData>
  <conditionalFormatting sqref="A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ellIs" dxfId="0" priority="2" operator="greaterThan">
      <formula>10</formula>
    </cfRule>
  </conditionalFormatting>
  <conditionalFormatting sqref="C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hyperlinks>
    <hyperlink ref="B30" r:id="rId1"/>
    <hyperlink ref="H3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A3" sqref="A3"/>
    </sheetView>
  </sheetViews>
  <sheetFormatPr baseColWidth="10" defaultRowHeight="15"/>
  <sheetData>
    <row r="1" spans="1:11">
      <c r="A1" s="1" t="s">
        <v>5</v>
      </c>
      <c r="C1" t="s">
        <v>0</v>
      </c>
      <c r="E1" t="s">
        <v>1</v>
      </c>
      <c r="G1" t="s">
        <v>2</v>
      </c>
      <c r="I1" t="s">
        <v>3</v>
      </c>
      <c r="K1" t="s">
        <v>4</v>
      </c>
    </row>
  </sheetData>
  <conditionalFormatting sqref="A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dataBar" priority="1">
      <dataBar>
        <cfvo type="min" val="0"/>
        <cfvo type="max" val="0"/>
        <color rgb="FF002060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Phant. Bibliothek</cp:lastModifiedBy>
  <cp:lastPrinted>2017-06-14T13:17:20Z</cp:lastPrinted>
  <dcterms:created xsi:type="dcterms:W3CDTF">2015-11-29T14:49:08Z</dcterms:created>
  <dcterms:modified xsi:type="dcterms:W3CDTF">2017-06-14T13:39:06Z</dcterms:modified>
</cp:coreProperties>
</file>